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jk60\Box\SR-Tracking-Goal-FY23-24\"/>
    </mc:Choice>
  </mc:AlternateContent>
  <xr:revisionPtr revIDLastSave="0" documentId="13_ncr:1_{7E45EC55-6938-4764-9521-AA6B32B34759}" xr6:coauthVersionLast="47" xr6:coauthVersionMax="47" xr10:uidLastSave="{00000000-0000-0000-0000-000000000000}"/>
  <bookViews>
    <workbookView xWindow="5325" yWindow="2025" windowWidth="19245" windowHeight="8325" tabRatio="454" xr2:uid="{00000000-000D-0000-FFFF-FFFF00000000}"/>
  </bookViews>
  <sheets>
    <sheet name="Tracking Sheet" sheetId="1" r:id="rId1"/>
    <sheet name="Attribute Protoco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<sst xmlns="http://schemas.openxmlformats.org/spreadsheetml/2006/main" count="122" uniqueCount="83">
  <si>
    <t>RefID</t>
  </si>
  <si>
    <t>Identifier</t>
  </si>
  <si>
    <t>STATUS</t>
  </si>
  <si>
    <t>Search Sent</t>
  </si>
  <si>
    <t>Month Started</t>
  </si>
  <si>
    <t>Year Started</t>
  </si>
  <si>
    <t>Primary Librarian</t>
  </si>
  <si>
    <t>Secondary Librarian</t>
  </si>
  <si>
    <t>Repeat Patron</t>
  </si>
  <si>
    <t>Primary Contact-PI</t>
  </si>
  <si>
    <t>School/ Program/ System</t>
  </si>
  <si>
    <t>Discipline / Specialty</t>
  </si>
  <si>
    <t>Type of Review</t>
  </si>
  <si>
    <t>Key Concepts</t>
  </si>
  <si>
    <t xml:space="preserve">Protocol Registration </t>
  </si>
  <si>
    <t>Databases Searched</t>
  </si>
  <si>
    <t xml:space="preserve">Protocol </t>
  </si>
  <si>
    <t>Final # Articles (w/ duplicates)</t>
  </si>
  <si>
    <t>Final # Articles (w/o duplicates)</t>
  </si>
  <si>
    <t>Screening Software</t>
  </si>
  <si>
    <t>Lib Recognition</t>
  </si>
  <si>
    <t>Journal</t>
  </si>
  <si>
    <t>Est. Time to complete</t>
  </si>
  <si>
    <t>Notes</t>
  </si>
  <si>
    <t>Column1</t>
  </si>
  <si>
    <t xml:space="preserve"> </t>
  </si>
  <si>
    <t>Field</t>
  </si>
  <si>
    <t>Definition</t>
  </si>
  <si>
    <t>Purpose</t>
  </si>
  <si>
    <t>Entry</t>
  </si>
  <si>
    <t>Ref#</t>
  </si>
  <si>
    <t>Entry #</t>
  </si>
  <si>
    <t>Easy sort</t>
  </si>
  <si>
    <t>Auto-populated</t>
  </si>
  <si>
    <t xml:space="preserve">Unique identifier for each SR. </t>
  </si>
  <si>
    <t>Additional identifer for project</t>
  </si>
  <si>
    <t>YEAR + Primary Librarian Initials + Primary Contact + #. Ex: 2019_LL_Howell_A</t>
  </si>
  <si>
    <t>State of SR, if it's done/in progress, w/ researchers, etc.</t>
  </si>
  <si>
    <t>Longitudinal and annual tracking</t>
  </si>
  <si>
    <t>CV - select from Published, Search developed, In process, On hold, Unknown, Abandoned, Screening started, Screening complete. Order of phases: In process, search developed, screening started, screening complete, etc.</t>
  </si>
  <si>
    <t xml:space="preserve">Search Sent </t>
  </si>
  <si>
    <t>Was a search (preliminary, final, translation) sent to the researcher(s)?</t>
  </si>
  <si>
    <t>Yes/No</t>
  </si>
  <si>
    <t>Month review was initiated</t>
  </si>
  <si>
    <t xml:space="preserve">Select from dropdown list, determined as date of first email or first consult </t>
  </si>
  <si>
    <t>Year review was initiated.</t>
  </si>
  <si>
    <t>4 digit year, ex: 2019</t>
  </si>
  <si>
    <t>Librarian who "owns" the SR. If in doubt, ask a) whose SR repository holds the materials?, b) who handled initial consult?, c) who designed primary search?</t>
  </si>
  <si>
    <t>Select 1 - initials, ex: SC</t>
  </si>
  <si>
    <t xml:space="preserve">Librarian who did majority of assistance/translations. Ideally select one, two if necessary. </t>
  </si>
  <si>
    <t>Is this a first time user of our SR services or a repeat?</t>
  </si>
  <si>
    <t>Select Repeat or First</t>
  </si>
  <si>
    <t xml:space="preserve">Primary point of contact for SR. </t>
  </si>
  <si>
    <t>Should match names used on SR repository folder</t>
  </si>
  <si>
    <t>School / Program / System</t>
  </si>
  <si>
    <t>Primary contact is affiliated with</t>
  </si>
  <si>
    <t>Select 1 - SOM, SON, Duke Health, etc</t>
  </si>
  <si>
    <t>Department they are associated with</t>
  </si>
  <si>
    <t>Freetext - pull from their email signature or Duke webpage</t>
  </si>
  <si>
    <t>Select from list</t>
  </si>
  <si>
    <t>Select 1 - Systematic Review, Scoping Review, Narrative review, Guideline, Other</t>
  </si>
  <si>
    <t>Search concept blocks</t>
  </si>
  <si>
    <t>Knowledge management - help people jumpstart searches</t>
  </si>
  <si>
    <t>Free text, comma separated, ex: Lung cancer, immune checkpoints, skin issues</t>
  </si>
  <si>
    <t>Which databases were searched?</t>
  </si>
  <si>
    <t>Type out all databases searched</t>
  </si>
  <si>
    <t>Was there a protocol and was it registered</t>
  </si>
  <si>
    <t>Protocol pilot</t>
  </si>
  <si>
    <t>PROSPERO, OSF, Created not registered, registered elsewhere, no protocol</t>
  </si>
  <si>
    <t>Number of articles uploaded to screening software for first round before removing duplicates</t>
  </si>
  <si>
    <t>Enter number, ex: 4201</t>
  </si>
  <si>
    <t>Number of articles uploaded to screening software for first round after removing duplicates</t>
  </si>
  <si>
    <t>What software was used for screening</t>
  </si>
  <si>
    <t>Freetext - Colandr, Rayyan, Covidence</t>
  </si>
  <si>
    <t>Was the primary librarian recognized in the manuscript?</t>
  </si>
  <si>
    <t>Select 1 from CV: Co-author, Acknowledgements, No mention, TBD</t>
  </si>
  <si>
    <t xml:space="preserve">If review has been published, enter journal name </t>
  </si>
  <si>
    <t>PubMed abbreviation, ex: JAMA</t>
  </si>
  <si>
    <t>Any notes primary librarian wants to include</t>
  </si>
  <si>
    <t>free text as desired</t>
  </si>
  <si>
    <t>Protocol Registration Link</t>
  </si>
  <si>
    <t>Link if available</t>
  </si>
  <si>
    <t>Protocol registration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</si>
</sst>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2"/>
      <color rgb="FF22222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charset val="1"/>
    </font>
    <font>
      <sz val="8"/>
      <color rgb="FF212121"/>
      <name val="Segoe UI"/>
      <family val="2"/>
    </font>
    <font>
      <sz val="11"/>
      <color rgb="FFFF0000"/>
      <name val="Calibri"/>
      <family val="2"/>
      <scheme val="minor"/>
    </font>
    <font>
      <sz val="11"/>
      <color rgb="FF494949"/>
      <name val="Calibri"/>
      <family val="2"/>
      <scheme val="minor"/>
    </font>
    <font>
      <i/>
      <sz val="11"/>
      <color rgb="FF3B3030"/>
      <name val="Fira Sans"/>
      <family val="2"/>
      <charset val="1"/>
    </font>
    <font>
      <sz val="10"/>
      <color rgb="FF000000"/>
      <name val="Calibri"/>
      <family val="2"/>
      <charset val="1"/>
    </font>
    <font>
      <sz val="11"/>
      <color rgb="FF333333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1" applyFont="1" applyFill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3" fontId="3" fillId="0" borderId="0" xfId="1" applyNumberFormat="1" applyFont="1" applyFill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2" fillId="0" borderId="0" xfId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vertical="center"/>
    </xf>
    <xf numFmtId="0" fontId="14" fillId="0" borderId="0" xfId="0" applyFont="1"/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 wrapText="1" indent="1"/>
    </xf>
    <xf numFmtId="0" fontId="3" fillId="0" borderId="0" xfId="0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1" applyFont="1" applyFill="1" applyAlignment="1">
      <alignment wrapText="1"/>
    </xf>
    <xf numFmtId="0" fontId="0" fillId="0" borderId="0" xfId="0" applyAlignment="1">
      <alignment horizontal="left" vertical="top" wrapText="1"/>
    </xf>
    <xf numFmtId="0" fontId="18" fillId="0" borderId="0" xfId="0" applyFont="1"/>
    <xf numFmtId="0" fontId="19" fillId="0" borderId="0" xfId="0" applyFont="1" applyAlignment="1">
      <alignment wrapText="1"/>
    </xf>
    <xf numFmtId="0" fontId="5" fillId="0" borderId="0" xfId="0" applyFont="1"/>
    <xf numFmtId="0" fontId="20" fillId="0" borderId="0" xfId="0" applyFont="1" applyAlignment="1">
      <alignment vertical="top" wrapText="1"/>
    </xf>
    <xf numFmtId="0" fontId="3" fillId="0" borderId="0" xfId="1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21" fillId="0" borderId="0" xfId="1" applyFont="1" applyFill="1" applyAlignment="1">
      <alignment wrapText="1"/>
    </xf>
    <xf numFmtId="3" fontId="2" fillId="0" borderId="0" xfId="1" applyNumberFormat="1" applyFill="1" applyAlignment="1">
      <alignment wrapText="1"/>
    </xf>
    <xf numFmtId="0" fontId="2" fillId="0" borderId="0" xfId="1" applyFill="1"/>
  </cellXfs>
  <cellStyles count="2">
    <cellStyle name="Neutral" xfId="1" builtinId="28"/>
    <cellStyle name="Normal" xfId="0" builtinId="0"/>
  </cellStyles>
  <dxfs count="36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est" pivot="0" count="3" xr9:uid="{00000000-0011-0000-FFFF-FFFF00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Y933" totalsRowShown="0" headerRowDxfId="32" dataDxfId="31">
  <autoFilter ref="A1:Y933" xr:uid="{00000000-0009-0000-0100-000002000000}"/>
  <sortState xmlns:xlrd2="http://schemas.microsoft.com/office/spreadsheetml/2017/richdata2" ref="A6:W417">
    <sortCondition ref="N1:N505"/>
  </sortState>
  <tableColumns count="25">
    <tableColumn id="1" xr3:uid="{00000000-0010-0000-0000-000001000000}" name="RefID" dataDxfId="30"/>
    <tableColumn id="2" xr3:uid="{00000000-0010-0000-0000-000002000000}" name="Identifier" dataDxfId="29"/>
    <tableColumn id="3" xr3:uid="{00000000-0010-0000-0000-000003000000}" name="STATUS" dataDxfId="28"/>
    <tableColumn id="13" xr3:uid="{00000000-0010-0000-0000-00000D000000}" name="Search Sent" dataDxfId="27"/>
    <tableColumn id="21" xr3:uid="{00000000-0010-0000-0000-000015000000}" name="Month Started" dataDxfId="26"/>
    <tableColumn id="4" xr3:uid="{00000000-0010-0000-0000-000004000000}" name="Year Started" dataDxfId="25"/>
    <tableColumn id="5" xr3:uid="{00000000-0010-0000-0000-000005000000}" name="Primary Librarian" dataDxfId="24"/>
    <tableColumn id="6" xr3:uid="{00000000-0010-0000-0000-000006000000}" name="Secondary Librarian" dataDxfId="23"/>
    <tableColumn id="7" xr3:uid="{00000000-0010-0000-0000-000007000000}" name="Repeat Patron" dataDxfId="22"/>
    <tableColumn id="8" xr3:uid="{00000000-0010-0000-0000-000008000000}" name="Primary Contact-PI" dataDxfId="21"/>
    <tableColumn id="9" xr3:uid="{00000000-0010-0000-0000-000009000000}" name="School/ Program/ System" dataDxfId="20"/>
    <tableColumn id="10" xr3:uid="{00000000-0010-0000-0000-00000A000000}" name="Discipline / Specialty" dataDxfId="19"/>
    <tableColumn id="23" xr3:uid="{00000000-0010-0000-0000-000017000000}" name="Type of Review" dataDxfId="18"/>
    <tableColumn id="12" xr3:uid="{00000000-0010-0000-0000-00000C000000}" name="Key Concepts" dataDxfId="17"/>
    <tableColumn id="14" xr3:uid="{00000000-0010-0000-0000-00000E000000}" name="Protocol Registration Link" dataDxfId="16"/>
    <tableColumn id="15" xr3:uid="{00000000-0010-0000-0000-00000F000000}" name="Databases Searched" dataDxfId="15" dataCellStyle="Neutral"/>
    <tableColumn id="25" xr3:uid="{00000000-0010-0000-0000-000019000000}" name="Protocol " dataDxfId="14" dataCellStyle="Neutral"/>
    <tableColumn id="11" xr3:uid="{00000000-0010-0000-0000-00000B000000}" name="Final # Articles (w/ duplicates)" dataDxfId="13" dataCellStyle="Neutral"/>
    <tableColumn id="16" xr3:uid="{00000000-0010-0000-0000-000010000000}" name="Final # Articles (w/o duplicates)" dataDxfId="12" dataCellStyle="Neutral"/>
    <tableColumn id="17" xr3:uid="{00000000-0010-0000-0000-000011000000}" name="Screening Software" dataDxfId="11"/>
    <tableColumn id="18" xr3:uid="{00000000-0010-0000-0000-000012000000}" name="Lib Recognition" dataDxfId="10"/>
    <tableColumn id="19" xr3:uid="{00000000-0010-0000-0000-000013000000}" name="Journal" dataDxfId="9"/>
    <tableColumn id="20" xr3:uid="{00000000-0010-0000-0000-000014000000}" name="Est. Time to complete" dataDxfId="8"/>
    <tableColumn id="22" xr3:uid="{00000000-0010-0000-0000-000016000000}" name="Notes" dataDxfId="7"/>
    <tableColumn id="24" xr3:uid="{00000000-0010-0000-0000-000018000000}" name="Column1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D25" insertRowShift="1" totalsRowShown="0" headerRowDxfId="5" dataDxfId="4">
  <autoFilter ref="A1:D25" xr:uid="{00000000-0009-0000-0100-000001000000}"/>
  <tableColumns count="4">
    <tableColumn id="1" xr3:uid="{00000000-0010-0000-0100-000001000000}" name="Field" dataDxfId="3"/>
    <tableColumn id="2" xr3:uid="{00000000-0010-0000-0100-000002000000}" name="Definition" dataDxfId="2"/>
    <tableColumn id="4" xr3:uid="{00000000-0010-0000-0100-000004000000}" name="Purpose" dataDxfId="1"/>
    <tableColumn id="3" xr3:uid="{00000000-0010-0000-0100-000003000000}" name="Entry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03"/>
  <sheetViews>
    <sheetView tabSelected="1" topLeftCell="I1" zoomScale="80" zoomScaleNormal="80" workbookViewId="0">
      <pane ySplit="1" topLeftCell="A2" activePane="bottomLeft" state="frozen"/>
      <selection pane="bottomLeft" activeCell="O1" sqref="O1"/>
    </sheetView>
  </sheetViews>
  <sheetFormatPr defaultColWidth="9.453125" defaultRowHeight="33.65" customHeight="1" x14ac:dyDescent="0.35"/>
  <cols>
    <col min="1" max="1" width="13.81640625" style="2" customWidth="1"/>
    <col min="2" max="2" width="30.26953125" style="2" customWidth="1"/>
    <col min="3" max="3" width="18.54296875" style="2" customWidth="1"/>
    <col min="4" max="4" width="8.54296875" style="2" customWidth="1"/>
    <col min="5" max="5" width="11.54296875" style="2" customWidth="1"/>
    <col min="6" max="6" width="8.54296875" style="2" customWidth="1"/>
    <col min="7" max="7" width="9.453125" style="2" customWidth="1"/>
    <col min="8" max="8" width="13.26953125" style="2" customWidth="1"/>
    <col min="9" max="9" width="8.54296875" style="2" customWidth="1"/>
    <col min="10" max="10" width="17.453125" style="2" customWidth="1"/>
    <col min="11" max="11" width="12.453125" style="2" customWidth="1"/>
    <col min="12" max="12" width="21.54296875" style="2" customWidth="1"/>
    <col min="13" max="13" width="17.453125" style="2" customWidth="1"/>
    <col min="14" max="14" width="27.54296875" style="2" customWidth="1"/>
    <col min="15" max="15" width="14.453125" style="2" customWidth="1"/>
    <col min="16" max="16" width="28.54296875" style="5" customWidth="1"/>
    <col min="17" max="17" width="19.54296875" style="5" customWidth="1"/>
    <col min="18" max="18" width="19.81640625" style="5" customWidth="1"/>
    <col min="19" max="19" width="14.453125" style="18" customWidth="1"/>
    <col min="20" max="21" width="12.453125" style="2" customWidth="1"/>
    <col min="22" max="22" width="18.54296875" style="2" customWidth="1"/>
    <col min="23" max="23" width="22.453125" style="2" customWidth="1"/>
    <col min="24" max="24" width="43.453125" style="2" customWidth="1"/>
    <col min="25" max="16384" width="9.453125" style="2"/>
  </cols>
  <sheetData>
    <row r="1" spans="1:25" s="1" customFormat="1" ht="33.6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80</v>
      </c>
      <c r="P1" s="9" t="s">
        <v>15</v>
      </c>
      <c r="Q1" s="9" t="s">
        <v>16</v>
      </c>
      <c r="R1" s="9" t="s">
        <v>17</v>
      </c>
      <c r="S1" s="9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3" spans="1:25" ht="33.65" customHeight="1" x14ac:dyDescent="0.35">
      <c r="R3" s="18"/>
    </row>
    <row r="6" spans="1:25" ht="33.65" customHeight="1" x14ac:dyDescent="0.35">
      <c r="L6" s="14"/>
    </row>
    <row r="7" spans="1:25" ht="33.65" customHeight="1" x14ac:dyDescent="0.35">
      <c r="R7" s="18"/>
    </row>
    <row r="8" spans="1:25" ht="33.65" customHeight="1" x14ac:dyDescent="0.35">
      <c r="S8" s="36"/>
    </row>
    <row r="12" spans="1:25" ht="33.65" customHeight="1" x14ac:dyDescent="0.35">
      <c r="S12" s="36"/>
    </row>
    <row r="14" spans="1:25" ht="33.65" customHeight="1" x14ac:dyDescent="0.35">
      <c r="L14"/>
      <c r="P14" s="8"/>
      <c r="Q14" s="8"/>
      <c r="R14" s="8"/>
    </row>
    <row r="15" spans="1:25" ht="33.65" customHeight="1" x14ac:dyDescent="0.35">
      <c r="N15" s="6"/>
      <c r="R15" s="18"/>
    </row>
    <row r="16" spans="1:25" ht="33.65" customHeight="1" x14ac:dyDescent="0.35">
      <c r="S16" s="36"/>
    </row>
    <row r="17" spans="19:19" ht="33.65" customHeight="1" x14ac:dyDescent="0.35">
      <c r="S17" s="36"/>
    </row>
    <row r="18" spans="19:19" ht="33.65" customHeight="1" x14ac:dyDescent="0.35">
      <c r="S18" s="36"/>
    </row>
    <row r="19" spans="19:19" ht="33.65" customHeight="1" x14ac:dyDescent="0.35">
      <c r="S19" s="36"/>
    </row>
    <row r="24" spans="19:19" ht="33.65" customHeight="1" x14ac:dyDescent="0.35">
      <c r="S24" s="36"/>
    </row>
    <row r="25" spans="19:19" ht="33.65" customHeight="1" x14ac:dyDescent="0.35">
      <c r="S25" s="36"/>
    </row>
    <row r="38" spans="22:24" ht="33.65" customHeight="1" x14ac:dyDescent="0.35">
      <c r="V38"/>
    </row>
    <row r="39" spans="22:24" ht="33.65" customHeight="1" x14ac:dyDescent="0.35">
      <c r="X39" s="7"/>
    </row>
    <row r="55" spans="22:22" ht="33.65" customHeight="1" x14ac:dyDescent="0.35">
      <c r="V55"/>
    </row>
    <row r="67" spans="18:22" ht="33.65" customHeight="1" x14ac:dyDescent="0.35">
      <c r="V67"/>
    </row>
    <row r="68" spans="18:22" ht="33.65" customHeight="1" x14ac:dyDescent="0.35">
      <c r="R68" s="10"/>
    </row>
    <row r="97" spans="19:22" ht="33.65" customHeight="1" x14ac:dyDescent="0.35">
      <c r="V97" s="24"/>
    </row>
    <row r="107" spans="19:22" ht="33.65" customHeight="1" x14ac:dyDescent="0.35">
      <c r="S107" s="36"/>
    </row>
    <row r="121" spans="10:22" ht="33.65" customHeight="1" x14ac:dyDescent="0.35">
      <c r="J121"/>
    </row>
    <row r="124" spans="10:22" ht="33.65" customHeight="1" x14ac:dyDescent="0.35">
      <c r="J124" s="11"/>
      <c r="V124"/>
    </row>
    <row r="125" spans="10:22" ht="33.65" customHeight="1" x14ac:dyDescent="0.35">
      <c r="N125" s="12"/>
    </row>
    <row r="126" spans="10:22" ht="33.65" customHeight="1" x14ac:dyDescent="0.35">
      <c r="N126" s="12"/>
    </row>
    <row r="133" spans="18:22" ht="33.65" customHeight="1" x14ac:dyDescent="0.35">
      <c r="R133" s="10"/>
    </row>
    <row r="135" spans="18:22" ht="33.65" customHeight="1" x14ac:dyDescent="0.35">
      <c r="V135"/>
    </row>
    <row r="152" spans="14:25" customFormat="1" ht="33.65" customHeight="1" x14ac:dyDescent="0.35">
      <c r="N152" s="2"/>
      <c r="Y152" s="2"/>
    </row>
    <row r="153" spans="14:25" customFormat="1" ht="33.65" customHeight="1" x14ac:dyDescent="0.35">
      <c r="N153" s="2"/>
      <c r="Y153" s="2"/>
    </row>
    <row r="154" spans="14:25" customFormat="1" ht="33.65" customHeight="1" x14ac:dyDescent="0.35">
      <c r="N154" s="2"/>
      <c r="Y154" s="2"/>
    </row>
    <row r="155" spans="14:25" customFormat="1" ht="33.65" customHeight="1" x14ac:dyDescent="0.35">
      <c r="N155" s="2"/>
      <c r="Y155" s="2"/>
    </row>
    <row r="156" spans="14:25" customFormat="1" ht="33.65" customHeight="1" x14ac:dyDescent="0.35">
      <c r="N156" s="2"/>
      <c r="Y156" s="2"/>
    </row>
    <row r="157" spans="14:25" customFormat="1" ht="33.65" customHeight="1" x14ac:dyDescent="0.35">
      <c r="N157" s="2"/>
      <c r="Y157" s="2"/>
    </row>
    <row r="158" spans="14:25" customFormat="1" ht="33.65" customHeight="1" x14ac:dyDescent="0.35">
      <c r="N158" s="2"/>
      <c r="Y158" s="2"/>
    </row>
    <row r="159" spans="14:25" customFormat="1" ht="33.65" customHeight="1" x14ac:dyDescent="0.35">
      <c r="N159" s="2"/>
      <c r="Y159" s="2"/>
    </row>
    <row r="160" spans="14:25" customFormat="1" ht="33.65" customHeight="1" x14ac:dyDescent="0.35">
      <c r="N160" s="2"/>
      <c r="Y160" s="2"/>
    </row>
    <row r="161" spans="1:25" customFormat="1" ht="33.65" customHeight="1" x14ac:dyDescent="0.35">
      <c r="N161" s="2"/>
      <c r="Y161" s="2"/>
    </row>
    <row r="162" spans="1:25" customFormat="1" ht="33.6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5"/>
      <c r="Q162" s="5"/>
      <c r="R162" s="5"/>
      <c r="S162" s="18"/>
      <c r="T162" s="2"/>
      <c r="U162" s="2"/>
      <c r="V162" s="2"/>
      <c r="W162" s="2"/>
      <c r="X162" s="2"/>
      <c r="Y162" s="2"/>
    </row>
    <row r="168" spans="1:25" ht="33.65" customHeight="1" x14ac:dyDescent="0.35">
      <c r="R168" s="10"/>
      <c r="S168" s="36"/>
    </row>
    <row r="169" spans="1:25" ht="33.65" customHeight="1" x14ac:dyDescent="0.35">
      <c r="R169" s="10"/>
      <c r="S169" s="36"/>
    </row>
    <row r="170" spans="1:25" ht="33.65" customHeight="1" x14ac:dyDescent="0.35">
      <c r="R170" s="10"/>
      <c r="S170" s="10"/>
    </row>
    <row r="171" spans="1:25" ht="33.65" customHeight="1" x14ac:dyDescent="0.35">
      <c r="R171" s="10"/>
    </row>
    <row r="172" spans="1:25" ht="33.65" customHeight="1" x14ac:dyDescent="0.35">
      <c r="R172" s="10"/>
      <c r="S172" s="36"/>
    </row>
    <row r="173" spans="1:25" ht="33.65" customHeight="1" x14ac:dyDescent="0.35">
      <c r="R173" s="10"/>
      <c r="S173" s="36"/>
    </row>
    <row r="174" spans="1:25" ht="33.65" customHeight="1" x14ac:dyDescent="0.35">
      <c r="R174" s="10"/>
      <c r="S174" s="36"/>
    </row>
    <row r="189" spans="18:19" ht="33.65" customHeight="1" x14ac:dyDescent="0.35">
      <c r="R189" s="10"/>
      <c r="S189" s="36"/>
    </row>
    <row r="198" spans="14:14" ht="33.65" customHeight="1" x14ac:dyDescent="0.35">
      <c r="N198" s="13"/>
    </row>
    <row r="213" spans="10:22" ht="33.65" customHeight="1" x14ac:dyDescent="0.35">
      <c r="V213" s="16"/>
    </row>
    <row r="214" spans="10:22" ht="33.65" customHeight="1" x14ac:dyDescent="0.35">
      <c r="J214" s="11"/>
    </row>
    <row r="215" spans="10:22" ht="33.65" customHeight="1" x14ac:dyDescent="0.35">
      <c r="J215"/>
    </row>
    <row r="237" spans="22:22" ht="33.65" customHeight="1" x14ac:dyDescent="0.35">
      <c r="V237"/>
    </row>
    <row r="241" spans="18:22" ht="33.65" customHeight="1" x14ac:dyDescent="0.35">
      <c r="V241" s="29"/>
    </row>
    <row r="248" spans="18:22" ht="33.65" customHeight="1" x14ac:dyDescent="0.35">
      <c r="R248" s="10"/>
    </row>
    <row r="263" spans="18:19" ht="33.65" customHeight="1" x14ac:dyDescent="0.35">
      <c r="R263" s="10"/>
    </row>
    <row r="268" spans="18:19" ht="33.65" customHeight="1" x14ac:dyDescent="0.35">
      <c r="R268" s="10"/>
      <c r="S268" s="36"/>
    </row>
    <row r="276" spans="19:24" ht="33.65" customHeight="1" x14ac:dyDescent="0.35">
      <c r="X276" s="23"/>
    </row>
    <row r="277" spans="19:24" ht="33.65" customHeight="1" x14ac:dyDescent="0.35">
      <c r="S277" s="36"/>
    </row>
    <row r="366" spans="16:25" ht="33.65" customHeight="1" x14ac:dyDescent="0.35">
      <c r="Y366" s="2" t="s">
        <v>25</v>
      </c>
    </row>
    <row r="368" spans="16:25" ht="33.65" customHeight="1" x14ac:dyDescent="0.35">
      <c r="P368" s="15"/>
      <c r="Q368" s="15"/>
    </row>
    <row r="376" spans="16:18" ht="33.65" customHeight="1" x14ac:dyDescent="0.35">
      <c r="P376" s="2"/>
      <c r="Q376" s="2"/>
    </row>
    <row r="378" spans="16:18" ht="33.65" customHeight="1" x14ac:dyDescent="0.35">
      <c r="R378"/>
    </row>
    <row r="395" spans="18:19" ht="33.65" customHeight="1" x14ac:dyDescent="0.35">
      <c r="R395"/>
      <c r="S395"/>
    </row>
    <row r="429" spans="14:24" ht="33.65" customHeight="1" x14ac:dyDescent="0.35">
      <c r="N429" s="17"/>
      <c r="X429" s="25"/>
    </row>
    <row r="431" spans="14:24" ht="33.65" customHeight="1" x14ac:dyDescent="0.35">
      <c r="V431"/>
    </row>
    <row r="433" spans="2:18" ht="33.65" customHeight="1" x14ac:dyDescent="0.35">
      <c r="R433" s="10"/>
    </row>
    <row r="442" spans="2:18" ht="33.65" customHeight="1" x14ac:dyDescent="0.35">
      <c r="B442" s="19"/>
    </row>
    <row r="458" spans="15:18" ht="33.65" customHeight="1" x14ac:dyDescent="0.35">
      <c r="O458" s="5"/>
      <c r="R458" s="18"/>
    </row>
    <row r="467" spans="2:19" ht="33.65" customHeight="1" x14ac:dyDescent="0.35">
      <c r="N467" s="34"/>
    </row>
    <row r="476" spans="2:19" ht="33.65" customHeight="1" x14ac:dyDescent="0.35">
      <c r="B476" s="20"/>
      <c r="R476"/>
      <c r="S476" s="37"/>
    </row>
    <row r="490" spans="16:19" ht="33.65" customHeight="1" x14ac:dyDescent="0.35">
      <c r="P490"/>
      <c r="Q490"/>
      <c r="R490"/>
    </row>
    <row r="494" spans="16:19" ht="33.65" customHeight="1" x14ac:dyDescent="0.35">
      <c r="R494" s="10"/>
      <c r="S494" s="36"/>
    </row>
    <row r="499" spans="10:19" ht="33.65" customHeight="1" x14ac:dyDescent="0.35">
      <c r="R499" s="10"/>
    </row>
    <row r="501" spans="10:19" ht="33.65" customHeight="1" x14ac:dyDescent="0.35">
      <c r="R501" s="10"/>
      <c r="S501" s="36"/>
    </row>
    <row r="506" spans="10:19" ht="33.65" customHeight="1" x14ac:dyDescent="0.35">
      <c r="R506" s="10"/>
      <c r="S506" s="36"/>
    </row>
    <row r="509" spans="10:19" ht="33.65" customHeight="1" x14ac:dyDescent="0.35">
      <c r="J509"/>
      <c r="P509"/>
      <c r="Q509"/>
    </row>
    <row r="516" spans="10:10" ht="33.65" customHeight="1" x14ac:dyDescent="0.35">
      <c r="J516"/>
    </row>
    <row r="531" spans="14:22" ht="33.65" customHeight="1" x14ac:dyDescent="0.35">
      <c r="R531"/>
      <c r="V531"/>
    </row>
    <row r="543" spans="14:22" ht="33.65" customHeight="1" x14ac:dyDescent="0.35">
      <c r="R543"/>
    </row>
    <row r="544" spans="14:22" ht="33.65" customHeight="1" x14ac:dyDescent="0.35">
      <c r="N544" s="21"/>
    </row>
    <row r="546" spans="12:17" ht="33.65" customHeight="1" x14ac:dyDescent="0.35">
      <c r="Q546" s="31"/>
    </row>
    <row r="560" spans="12:17" ht="33.65" customHeight="1" x14ac:dyDescent="0.35">
      <c r="L560" s="22"/>
    </row>
    <row r="578" spans="18:19" ht="33.65" customHeight="1" x14ac:dyDescent="0.35">
      <c r="R578" s="10"/>
      <c r="S578" s="36"/>
    </row>
    <row r="580" spans="18:19" ht="33.65" customHeight="1" x14ac:dyDescent="0.35">
      <c r="S580" s="36"/>
    </row>
    <row r="594" spans="16:20" s="26" customFormat="1" ht="33.65" customHeight="1" x14ac:dyDescent="0.35">
      <c r="P594" s="27"/>
      <c r="Q594" s="27"/>
      <c r="R594" s="27"/>
      <c r="S594" s="27"/>
      <c r="T594" s="2"/>
    </row>
    <row r="622" spans="24:24" ht="33.65" customHeight="1" x14ac:dyDescent="0.35">
      <c r="X622" s="28"/>
    </row>
    <row r="632" spans="18:19" ht="33.65" customHeight="1" x14ac:dyDescent="0.35">
      <c r="R632" s="10"/>
      <c r="S632" s="36"/>
    </row>
    <row r="634" spans="18:19" ht="47.25" customHeight="1" x14ac:dyDescent="0.35"/>
    <row r="641" spans="18:19" ht="33.65" customHeight="1" x14ac:dyDescent="0.35">
      <c r="R641" s="10"/>
      <c r="S641" s="36"/>
    </row>
    <row r="647" spans="18:19" ht="33.65" customHeight="1" x14ac:dyDescent="0.35">
      <c r="R647" s="10"/>
      <c r="S647" s="36"/>
    </row>
    <row r="665" spans="16:16" ht="33.65" customHeight="1" x14ac:dyDescent="0.35">
      <c r="P665" s="20"/>
    </row>
    <row r="680" spans="12:19" ht="33.65" customHeight="1" x14ac:dyDescent="0.35">
      <c r="R680" s="10"/>
      <c r="S680" s="36"/>
    </row>
    <row r="681" spans="12:19" ht="33.65" customHeight="1" x14ac:dyDescent="0.35">
      <c r="R681" s="10"/>
      <c r="S681" s="36"/>
    </row>
    <row r="688" spans="12:19" ht="33.65" customHeight="1" x14ac:dyDescent="0.35">
      <c r="L688"/>
      <c r="R688" s="10"/>
      <c r="S688" s="36"/>
    </row>
    <row r="689" spans="18:19" ht="33.65" customHeight="1" x14ac:dyDescent="0.35">
      <c r="R689" s="10"/>
      <c r="S689" s="36"/>
    </row>
    <row r="705" spans="16:19" ht="33.65" customHeight="1" x14ac:dyDescent="0.35">
      <c r="R705" s="10"/>
      <c r="S705" s="36"/>
    </row>
    <row r="706" spans="16:19" ht="33.65" customHeight="1" x14ac:dyDescent="0.35">
      <c r="R706" s="10"/>
    </row>
    <row r="707" spans="16:19" ht="33.65" customHeight="1" x14ac:dyDescent="0.35">
      <c r="R707" s="10"/>
      <c r="S707" s="36"/>
    </row>
    <row r="708" spans="16:19" ht="33.65" customHeight="1" x14ac:dyDescent="0.35">
      <c r="R708" s="10"/>
      <c r="S708" s="36"/>
    </row>
    <row r="718" spans="16:19" ht="33.65" customHeight="1" x14ac:dyDescent="0.35">
      <c r="Q718" s="32"/>
    </row>
    <row r="720" spans="16:19" ht="33.65" customHeight="1" x14ac:dyDescent="0.35">
      <c r="P720" s="3"/>
    </row>
    <row r="730" spans="12:12" ht="33.65" customHeight="1" x14ac:dyDescent="0.35">
      <c r="L730" s="30"/>
    </row>
    <row r="737" spans="12:19" ht="33.65" customHeight="1" x14ac:dyDescent="0.35">
      <c r="L737"/>
      <c r="R737" s="10"/>
      <c r="S737" s="36"/>
    </row>
    <row r="738" spans="12:19" ht="33.65" customHeight="1" x14ac:dyDescent="0.35">
      <c r="R738" s="10"/>
      <c r="S738" s="36"/>
    </row>
    <row r="739" spans="12:19" ht="33.65" customHeight="1" x14ac:dyDescent="0.35">
      <c r="L739"/>
      <c r="R739" s="10"/>
      <c r="S739" s="36"/>
    </row>
    <row r="740" spans="12:19" ht="33.65" customHeight="1" x14ac:dyDescent="0.35">
      <c r="R740" s="10"/>
      <c r="S740" s="36"/>
    </row>
    <row r="760" spans="10:16" ht="33.65" customHeight="1" x14ac:dyDescent="0.35">
      <c r="J760" s="17"/>
    </row>
    <row r="761" spans="10:16" ht="33.65" customHeight="1" x14ac:dyDescent="0.35">
      <c r="J761" s="17"/>
      <c r="P761" s="20"/>
    </row>
    <row r="770" spans="16:16" ht="33.65" customHeight="1" x14ac:dyDescent="0.35">
      <c r="P770" s="33"/>
    </row>
    <row r="776" spans="16:16" ht="33.65" customHeight="1" x14ac:dyDescent="0.35">
      <c r="P776" s="2"/>
    </row>
    <row r="799" spans="18:18" ht="33.65" customHeight="1" x14ac:dyDescent="0.35">
      <c r="R799" s="10"/>
    </row>
    <row r="802" spans="16:19" ht="33.65" customHeight="1" x14ac:dyDescent="0.35">
      <c r="P802" s="35"/>
      <c r="Q802" s="35"/>
      <c r="R802" s="35"/>
    </row>
    <row r="803" spans="16:19" ht="33.65" customHeight="1" x14ac:dyDescent="0.35">
      <c r="R803" s="10"/>
      <c r="S803" s="36"/>
    </row>
  </sheetData>
  <dataValidations count="9">
    <dataValidation type="list" allowBlank="1" showInputMessage="1" showErrorMessage="1" sqref="I2:I287 I507 I307:I504 I509:I632 I634:I1048576" xr:uid="{00000000-0002-0000-0000-000000000000}">
      <formula1>"Repeat, First"</formula1>
    </dataValidation>
    <dataValidation type="list" allowBlank="1" showInputMessage="1" showErrorMessage="1" sqref="M2:M287 M507 M307:M504 M509:M632 M634:M801 M803:M1048576" xr:uid="{00000000-0002-0000-0000-000001000000}">
      <formula1>"Rapid Review, Other, Systematic Review, Scoping Review, Narrative Review, Guideline"</formula1>
    </dataValidation>
    <dataValidation type="list" allowBlank="1" showInputMessage="1" showErrorMessage="1" sqref="U2:U242 U244:U287 U307:U457 U459:U1048576" xr:uid="{00000000-0002-0000-0000-000002000000}">
      <formula1>"Co-author, Acknowledgements, No mention, TBD"</formula1>
    </dataValidation>
    <dataValidation type="list" allowBlank="1" showInputMessage="1" showErrorMessage="1" sqref="C1 C506:C507 C307:C504 C509:C632 C634:C1048576" xr:uid="{00000000-0002-0000-0000-000003000000}">
      <formula1>"In process, Screening started, Screening complete, Abandoned, Search developed, Published, On hold, Seeking publication, Unknown"</formula1>
    </dataValidation>
    <dataValidation type="list" allowBlank="1" showInputMessage="1" showErrorMessage="1" sqref="C2:C306" xr:uid="{00000000-0002-0000-0000-000004000000}">
      <formula1>"In process, Screening started, Screening complete, Abandoned, Search developed, Published, On hold, Seeking publication, Completed not for publication, Unknown"</formula1>
    </dataValidation>
    <dataValidation type="list" allowBlank="1" showInputMessage="1" showErrorMessage="1" sqref="D507 D2:D504 D509:D632 D634:D1048576" xr:uid="{00000000-0002-0000-0000-000005000000}">
      <formula1>"Yes, No, "</formula1>
    </dataValidation>
    <dataValidation type="list" allowBlank="1" showInputMessage="1" showErrorMessage="1" sqref="E507 E1:E504 E509:E632 E634:E1048576" xr:uid="{00000000-0002-0000-0000-000006000000}">
      <formula1>"January, February, March, April, May, June, July, August, September, October, November, December"</formula1>
    </dataValidation>
    <dataValidation type="list" allowBlank="1" showInputMessage="1" showErrorMessage="1" sqref="G1:H632 G634:H1048576" xr:uid="{00000000-0002-0000-0000-000007000000}">
      <formula1>"BT, KB, LL, LS, BB, BM, SC, SK, VC, SH, MVI, JW, AW, MG, ES"</formula1>
    </dataValidation>
    <dataValidation type="list" allowBlank="1" showInputMessage="1" showErrorMessage="1" sqref="Q547:Q632 Q1:Q545 Q634:Q717 Q719:Q801 Q803:Q1048576" xr:uid="{00000000-0002-0000-0000-000008000000}">
      <formula1>"PROSPERO, OSF, Registered elsewhere, Not registered, No protocol"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workbookViewId="0">
      <selection activeCell="D25" sqref="A1:D25"/>
    </sheetView>
  </sheetViews>
  <sheetFormatPr defaultColWidth="9.453125" defaultRowHeight="14.5" x14ac:dyDescent="0.35"/>
  <cols>
    <col min="1" max="1" width="26.54296875" style="3" customWidth="1"/>
    <col min="2" max="3" width="33.453125" style="3" customWidth="1"/>
    <col min="4" max="4" width="34.54296875" style="3" customWidth="1"/>
    <col min="5" max="16384" width="9.453125" style="3"/>
  </cols>
  <sheetData>
    <row r="1" spans="1:4" x14ac:dyDescent="0.35">
      <c r="A1" s="3" t="s">
        <v>26</v>
      </c>
      <c r="B1" s="3" t="s">
        <v>27</v>
      </c>
      <c r="C1" s="3" t="s">
        <v>28</v>
      </c>
      <c r="D1" s="3" t="s">
        <v>29</v>
      </c>
    </row>
    <row r="2" spans="1:4" x14ac:dyDescent="0.35">
      <c r="A2" s="4" t="s">
        <v>30</v>
      </c>
      <c r="B2" s="3" t="s">
        <v>31</v>
      </c>
      <c r="C2" s="3" t="s">
        <v>32</v>
      </c>
      <c r="D2" s="3" t="s">
        <v>33</v>
      </c>
    </row>
    <row r="3" spans="1:4" ht="43.5" x14ac:dyDescent="0.35">
      <c r="A3" s="4" t="s">
        <v>1</v>
      </c>
      <c r="B3" s="3" t="s">
        <v>34</v>
      </c>
      <c r="C3" s="3" t="s">
        <v>35</v>
      </c>
      <c r="D3" s="3" t="s">
        <v>36</v>
      </c>
    </row>
    <row r="4" spans="1:4" ht="101.5" x14ac:dyDescent="0.35">
      <c r="A4" s="4" t="s">
        <v>2</v>
      </c>
      <c r="B4" s="3" t="s">
        <v>37</v>
      </c>
      <c r="C4" s="3" t="s">
        <v>38</v>
      </c>
      <c r="D4" s="3" t="s">
        <v>39</v>
      </c>
    </row>
    <row r="5" spans="1:4" ht="29" x14ac:dyDescent="0.35">
      <c r="A5" s="4" t="s">
        <v>40</v>
      </c>
      <c r="B5" s="3" t="s">
        <v>41</v>
      </c>
      <c r="C5" s="3" t="s">
        <v>38</v>
      </c>
      <c r="D5" s="3" t="s">
        <v>42</v>
      </c>
    </row>
    <row r="6" spans="1:4" ht="29" x14ac:dyDescent="0.35">
      <c r="A6" s="4" t="s">
        <v>4</v>
      </c>
      <c r="B6" s="3" t="s">
        <v>43</v>
      </c>
      <c r="C6" s="3" t="s">
        <v>38</v>
      </c>
      <c r="D6" s="3" t="s">
        <v>44</v>
      </c>
    </row>
    <row r="7" spans="1:4" x14ac:dyDescent="0.35">
      <c r="A7" s="4" t="s">
        <v>5</v>
      </c>
      <c r="B7" s="3" t="s">
        <v>45</v>
      </c>
      <c r="C7" s="3" t="s">
        <v>38</v>
      </c>
      <c r="D7" s="3" t="s">
        <v>46</v>
      </c>
    </row>
    <row r="8" spans="1:4" ht="72.5" x14ac:dyDescent="0.35">
      <c r="A8" s="4" t="s">
        <v>6</v>
      </c>
      <c r="B8" s="3" t="s">
        <v>47</v>
      </c>
      <c r="C8" s="3" t="s">
        <v>38</v>
      </c>
      <c r="D8" s="3" t="s">
        <v>48</v>
      </c>
    </row>
    <row r="9" spans="1:4" ht="43.5" x14ac:dyDescent="0.35">
      <c r="A9" s="4" t="s">
        <v>7</v>
      </c>
      <c r="B9" s="3" t="s">
        <v>49</v>
      </c>
      <c r="C9" s="3" t="s">
        <v>38</v>
      </c>
      <c r="D9" s="3" t="s">
        <v>48</v>
      </c>
    </row>
    <row r="10" spans="1:4" ht="29" x14ac:dyDescent="0.35">
      <c r="A10" s="4" t="s">
        <v>8</v>
      </c>
      <c r="B10" s="3" t="s">
        <v>50</v>
      </c>
      <c r="C10" s="3" t="s">
        <v>38</v>
      </c>
      <c r="D10" s="3" t="s">
        <v>51</v>
      </c>
    </row>
    <row r="11" spans="1:4" ht="29" x14ac:dyDescent="0.35">
      <c r="A11" s="4" t="s">
        <v>9</v>
      </c>
      <c r="B11" s="3" t="s">
        <v>52</v>
      </c>
      <c r="D11" s="3" t="s">
        <v>53</v>
      </c>
    </row>
    <row r="12" spans="1:4" x14ac:dyDescent="0.35">
      <c r="A12" s="4" t="s">
        <v>54</v>
      </c>
      <c r="B12" s="3" t="s">
        <v>55</v>
      </c>
      <c r="C12" s="3" t="s">
        <v>38</v>
      </c>
      <c r="D12" s="3" t="s">
        <v>56</v>
      </c>
    </row>
    <row r="13" spans="1:4" ht="29" x14ac:dyDescent="0.35">
      <c r="A13" s="4" t="s">
        <v>11</v>
      </c>
      <c r="B13" s="3" t="s">
        <v>57</v>
      </c>
      <c r="C13" s="3" t="s">
        <v>38</v>
      </c>
      <c r="D13" s="3" t="s">
        <v>58</v>
      </c>
    </row>
    <row r="14" spans="1:4" ht="43.5" x14ac:dyDescent="0.35">
      <c r="A14" s="4" t="s">
        <v>12</v>
      </c>
      <c r="B14" s="3" t="s">
        <v>59</v>
      </c>
      <c r="C14" s="3" t="s">
        <v>38</v>
      </c>
      <c r="D14" s="3" t="s">
        <v>60</v>
      </c>
    </row>
    <row r="15" spans="1:4" ht="29" x14ac:dyDescent="0.35">
      <c r="A15" s="4" t="s">
        <v>13</v>
      </c>
      <c r="B15" s="3" t="s">
        <v>61</v>
      </c>
      <c r="C15" s="3" t="s">
        <v>62</v>
      </c>
      <c r="D15" s="3" t="s">
        <v>63</v>
      </c>
    </row>
    <row r="16" spans="1:4" x14ac:dyDescent="0.35">
      <c r="A16" s="4" t="s">
        <v>80</v>
      </c>
      <c r="B16" s="3" t="s">
        <v>82</v>
      </c>
      <c r="C16" s="3" t="s">
        <v>38</v>
      </c>
      <c r="D16" s="3" t="s">
        <v>81</v>
      </c>
    </row>
    <row r="17" spans="1:4" ht="29" x14ac:dyDescent="0.35">
      <c r="A17" s="4" t="s">
        <v>15</v>
      </c>
      <c r="B17" s="3" t="s">
        <v>64</v>
      </c>
      <c r="C17" s="3" t="s">
        <v>62</v>
      </c>
      <c r="D17" s="3" t="s">
        <v>65</v>
      </c>
    </row>
    <row r="18" spans="1:4" ht="29" x14ac:dyDescent="0.35">
      <c r="A18" s="4" t="s">
        <v>14</v>
      </c>
      <c r="B18" s="3" t="s">
        <v>66</v>
      </c>
      <c r="C18" s="3" t="s">
        <v>67</v>
      </c>
      <c r="D18" s="3" t="s">
        <v>68</v>
      </c>
    </row>
    <row r="19" spans="1:4" ht="43.5" x14ac:dyDescent="0.35">
      <c r="A19" s="4" t="s">
        <v>17</v>
      </c>
      <c r="B19" s="3" t="s">
        <v>69</v>
      </c>
      <c r="C19" s="3" t="s">
        <v>38</v>
      </c>
      <c r="D19" s="3" t="s">
        <v>70</v>
      </c>
    </row>
    <row r="20" spans="1:4" ht="43.5" x14ac:dyDescent="0.35">
      <c r="A20" s="4" t="s">
        <v>18</v>
      </c>
      <c r="B20" s="3" t="s">
        <v>71</v>
      </c>
      <c r="C20" s="3" t="s">
        <v>38</v>
      </c>
      <c r="D20" s="3" t="s">
        <v>70</v>
      </c>
    </row>
    <row r="21" spans="1:4" x14ac:dyDescent="0.35">
      <c r="A21" s="4" t="s">
        <v>19</v>
      </c>
      <c r="B21" s="3" t="s">
        <v>72</v>
      </c>
      <c r="C21" s="3" t="s">
        <v>38</v>
      </c>
      <c r="D21" s="3" t="s">
        <v>73</v>
      </c>
    </row>
    <row r="22" spans="1:4" ht="29" x14ac:dyDescent="0.35">
      <c r="A22" s="4" t="s">
        <v>20</v>
      </c>
      <c r="B22" s="3" t="s">
        <v>74</v>
      </c>
      <c r="C22" s="3" t="s">
        <v>38</v>
      </c>
      <c r="D22" s="3" t="s">
        <v>75</v>
      </c>
    </row>
    <row r="23" spans="1:4" ht="29" x14ac:dyDescent="0.35">
      <c r="A23" s="4" t="s">
        <v>21</v>
      </c>
      <c r="B23" s="3" t="s">
        <v>76</v>
      </c>
      <c r="C23" s="3" t="s">
        <v>62</v>
      </c>
      <c r="D23" s="3" t="s">
        <v>77</v>
      </c>
    </row>
    <row r="24" spans="1:4" x14ac:dyDescent="0.35">
      <c r="A24" s="4" t="s">
        <v>22</v>
      </c>
      <c r="C24" s="3" t="s">
        <v>38</v>
      </c>
    </row>
    <row r="25" spans="1:4" ht="29" x14ac:dyDescent="0.35">
      <c r="A25" s="4" t="s">
        <v>23</v>
      </c>
      <c r="B25" s="3" t="s">
        <v>78</v>
      </c>
      <c r="D25" s="3" t="s">
        <v>79</v>
      </c>
    </row>
  </sheetData>
  <dataValidations count="1">
    <dataValidation type="list" allowBlank="1" showInputMessage="1" showErrorMessage="1" sqref="A8:A9" xr:uid="{00000000-0002-0000-0100-000000000000}">
      <formula1>"KB, SC, VC, SK, LL, BM, BT, AW, JW, MVI"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Tracking Sheet</vt:lpstr>
      <vt:lpstr>Attribute Protocols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Kaplan, Ph.D.</dc:creator>
  <cp:keywords/>
  <dc:description/>
  <cp:lastModifiedBy>Samantha Kaplan, Ph.D.</cp:lastModifiedBy>
  <cp:revision/>
  <dcterms:created xsi:type="dcterms:W3CDTF">2019-03-21T13:16:27Z</dcterms:created>
  <dcterms:modified xsi:type="dcterms:W3CDTF">2024-09-04T16:59:29Z</dcterms:modified>
  <cp:category/>
  <cp:contentStatus/>
</cp:coreProperties>
</file>